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admision_convocatoria" sheetId="1" r:id="rId1"/>
  </sheets>
  <definedNames>
    <definedName name="_xlnm._FilterDatabase" localSheetId="0">admision_convocatoria!$A$2:$M$7</definedName>
  </definedNames>
  <calcPr calcId="124519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<sst xmlns="http://schemas.openxmlformats.org/spreadsheetml/2006/main" count="71" uniqueCount="61">
  <si>
    <t>Becas de Posgrado CIN-PERHID 2017 (proyectos admitidos)</t>
  </si>
  <si>
    <t>sigla
universid</t>
  </si>
  <si>
    <t>código
proyecto</t>
  </si>
  <si>
    <t>estado
solicitud</t>
  </si>
  <si>
    <t>postulante
apellido</t>
  </si>
  <si>
    <t>postulante
nombre</t>
  </si>
  <si>
    <t>número doc</t>
  </si>
  <si>
    <t>director
apellido</t>
  </si>
  <si>
    <t>director
nombre</t>
  </si>
  <si>
    <t>codirector apellido</t>
  </si>
  <si>
    <t>codirector nombre</t>
  </si>
  <si>
    <t>categoría</t>
  </si>
  <si>
    <t>area estrategica</t>
  </si>
  <si>
    <t>Título del
proyecto (beca)</t>
  </si>
  <si>
    <t>Admitido</t>
  </si>
  <si>
    <t>Beca de Realización de Carrera de Doctorado</t>
  </si>
  <si>
    <t xml:space="preserve">a) Marginación social, políticas sociales y </t>
  </si>
  <si>
    <t>Beca de Realización de Carrera de Maestría</t>
  </si>
  <si>
    <t>g) Medio Ambiente y Cambio Climático</t>
  </si>
  <si>
    <t>Beca de Finalización de Carrera de Doctorado</t>
  </si>
  <si>
    <t>Beca de Finalización de Carrera de Maestria</t>
  </si>
  <si>
    <t xml:space="preserve">b) Nuevas Tecnologías de la Comunicación e </t>
  </si>
  <si>
    <t>c) Sistema Agroalimentario</t>
  </si>
  <si>
    <t>Ignacio</t>
  </si>
  <si>
    <t>UNF</t>
  </si>
  <si>
    <t>9026</t>
  </si>
  <si>
    <t>Acosta Garnica</t>
  </si>
  <si>
    <t xml:space="preserve"> Victor Hugo</t>
  </si>
  <si>
    <t>26265627</t>
  </si>
  <si>
    <t>Badaracco</t>
  </si>
  <si>
    <t>Miguel Mateo</t>
  </si>
  <si>
    <t xml:space="preserve">CUADERNO DE CAMPO DIGITAL INTELIGENTE - </t>
  </si>
  <si>
    <t>8797</t>
  </si>
  <si>
    <t>cerdan</t>
  </si>
  <si>
    <t xml:space="preserve"> dora mercedes</t>
  </si>
  <si>
    <t>26019382</t>
  </si>
  <si>
    <t>Juarez</t>
  </si>
  <si>
    <t>Cecilia Paola</t>
  </si>
  <si>
    <t xml:space="preserve">Desarrollo y validacion de tecnlogias aplicadas al </t>
  </si>
  <si>
    <t>9136</t>
  </si>
  <si>
    <t>Giuliani</t>
  </si>
  <si>
    <t xml:space="preserve"> Augusto Giuliani</t>
  </si>
  <si>
    <t>25466528</t>
  </si>
  <si>
    <t>Ayala</t>
  </si>
  <si>
    <t>Miryan Petrona</t>
  </si>
  <si>
    <t xml:space="preserve">BOSQUE NATIVO COMO RECURSO ALIMENTICIO </t>
  </si>
  <si>
    <t>9021</t>
  </si>
  <si>
    <t>Rojas</t>
  </si>
  <si>
    <t xml:space="preserve"> María José</t>
  </si>
  <si>
    <t>31671734</t>
  </si>
  <si>
    <t>Telesca</t>
  </si>
  <si>
    <t xml:space="preserve">Formosa: tierra, campesinado e indígenas </t>
  </si>
  <si>
    <t>8896</t>
  </si>
  <si>
    <t>Vega</t>
  </si>
  <si>
    <t xml:space="preserve"> Maria Victoria</t>
  </si>
  <si>
    <t>16374877</t>
  </si>
  <si>
    <t>Vilardi</t>
  </si>
  <si>
    <t>Juan Cesar</t>
  </si>
  <si>
    <t>Saidman</t>
  </si>
  <si>
    <t>Beatriz Ofelia</t>
  </si>
  <si>
    <t>Evaluación genética de recursos forestales nativos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</si>
</sst>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  <charset val="1"/>
    </font>
    <font>
      <b/>
      <sz val="10"/>
      <color rgb="FF000000"/>
      <name val="Arial"/>
      <charset val="1"/>
    </font>
    <font>
      <b/>
      <sz val="12"/>
      <color rgb="FF000000"/>
      <name val="Arial"/>
      <charset val="1"/>
    </font>
    <font>
      <sz val="8"/>
      <color rgb="FF00000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4">
    <xf numFmtId="0" fontId="0" fillId="0" borderId="0" xfId="0"/>
    <xf numFmtId="0" fontId="2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right" vertical="top" wrapText="1"/>
    </xf>
  </cellXfs>
  <cellStyles count="2">
    <cellStyle name="Normal" xfId="0" builtinId="0"/>
    <cellStyle name="Texto explicativo" xfId="1" builtinId="53" customBuiltin="1"/>
  </cellStyles>
  <dxfs count="1">
    <dxf>
      <fill>
        <patternFill>
          <bgColor rgb="FFB7E1CD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B7E1C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48332"/>
  <sheetViews>
    <sheetView tabSelected="1" workbookViewId="0">
      <selection activeCell="A8" sqref="A8:XFD181"/>
    </sheetView>
  </sheetViews>
  <sheetFormatPr baseColWidth="10" defaultColWidth="9.140625" defaultRowHeight="12.75"/>
  <cols>
    <col min="1" max="2" width="6.7109375" customWidth="1"/>
    <col min="3" max="3" width="13.42578125" customWidth="1"/>
    <col min="4" max="5" width="18.42578125" customWidth="1"/>
    <col min="6" max="6" width="9.28515625" customWidth="1"/>
    <col min="7" max="12" width="18.42578125" customWidth="1"/>
    <col min="13" max="13" width="51.5703125" customWidth="1"/>
    <col min="14" max="23" width="9" customWidth="1"/>
    <col min="24" max="1025" width="14.42578125" customWidth="1"/>
  </cols>
  <sheetData>
    <row r="1" spans="1:13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21" customHeight="1">
      <c r="A3" s="2" t="s">
        <v>24</v>
      </c>
      <c r="B3" s="2" t="s">
        <v>25</v>
      </c>
      <c r="C3" s="2" t="s">
        <v>14</v>
      </c>
      <c r="D3" s="2" t="s">
        <v>26</v>
      </c>
      <c r="E3" s="2" t="s">
        <v>27</v>
      </c>
      <c r="F3" s="3" t="s">
        <v>28</v>
      </c>
      <c r="G3" s="2" t="s">
        <v>29</v>
      </c>
      <c r="H3" s="2" t="s">
        <v>30</v>
      </c>
      <c r="I3" s="2"/>
      <c r="J3" s="2"/>
      <c r="K3" s="2" t="s">
        <v>17</v>
      </c>
      <c r="L3" s="2" t="s">
        <v>21</v>
      </c>
      <c r="M3" s="2" t="s">
        <v>31</v>
      </c>
    </row>
    <row r="4" spans="1:13" ht="21" customHeight="1">
      <c r="A4" s="2" t="s">
        <v>24</v>
      </c>
      <c r="B4" s="2" t="s">
        <v>32</v>
      </c>
      <c r="C4" s="2" t="s">
        <v>14</v>
      </c>
      <c r="D4" s="2" t="s">
        <v>33</v>
      </c>
      <c r="E4" s="2" t="s">
        <v>34</v>
      </c>
      <c r="F4" s="3" t="s">
        <v>35</v>
      </c>
      <c r="G4" s="2" t="s">
        <v>36</v>
      </c>
      <c r="H4" s="2" t="s">
        <v>37</v>
      </c>
      <c r="I4" s="2"/>
      <c r="J4" s="2"/>
      <c r="K4" s="2" t="s">
        <v>20</v>
      </c>
      <c r="L4" s="2" t="s">
        <v>22</v>
      </c>
      <c r="M4" s="2" t="s">
        <v>38</v>
      </c>
    </row>
    <row r="5" spans="1:13" ht="21" customHeight="1">
      <c r="A5" s="2" t="s">
        <v>24</v>
      </c>
      <c r="B5" s="2" t="s">
        <v>39</v>
      </c>
      <c r="C5" s="2" t="s">
        <v>14</v>
      </c>
      <c r="D5" s="2" t="s">
        <v>40</v>
      </c>
      <c r="E5" s="2" t="s">
        <v>41</v>
      </c>
      <c r="F5" s="3" t="s">
        <v>42</v>
      </c>
      <c r="G5" s="2" t="s">
        <v>43</v>
      </c>
      <c r="H5" s="2" t="s">
        <v>44</v>
      </c>
      <c r="I5" s="2"/>
      <c r="J5" s="2"/>
      <c r="K5" s="2" t="s">
        <v>20</v>
      </c>
      <c r="L5" s="2" t="s">
        <v>22</v>
      </c>
      <c r="M5" s="2" t="s">
        <v>45</v>
      </c>
    </row>
    <row r="6" spans="1:13" ht="21" customHeight="1">
      <c r="A6" s="2" t="s">
        <v>24</v>
      </c>
      <c r="B6" s="2" t="s">
        <v>46</v>
      </c>
      <c r="C6" s="2" t="s">
        <v>14</v>
      </c>
      <c r="D6" s="2" t="s">
        <v>47</v>
      </c>
      <c r="E6" s="2" t="s">
        <v>48</v>
      </c>
      <c r="F6" s="3" t="s">
        <v>49</v>
      </c>
      <c r="G6" s="2" t="s">
        <v>50</v>
      </c>
      <c r="H6" s="2" t="s">
        <v>23</v>
      </c>
      <c r="I6" s="2"/>
      <c r="J6" s="2"/>
      <c r="K6" s="2" t="s">
        <v>15</v>
      </c>
      <c r="L6" s="2" t="s">
        <v>16</v>
      </c>
      <c r="M6" s="2" t="s">
        <v>51</v>
      </c>
    </row>
    <row r="7" spans="1:13" ht="21" customHeight="1">
      <c r="A7" s="2" t="s">
        <v>24</v>
      </c>
      <c r="B7" s="2" t="s">
        <v>52</v>
      </c>
      <c r="C7" s="2" t="s">
        <v>14</v>
      </c>
      <c r="D7" s="2" t="s">
        <v>53</v>
      </c>
      <c r="E7" s="2" t="s">
        <v>54</v>
      </c>
      <c r="F7" s="3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19</v>
      </c>
      <c r="L7" s="2" t="s">
        <v>18</v>
      </c>
      <c r="M7" s="2" t="s">
        <v>60</v>
      </c>
    </row>
    <row r="8" spans="1:13" ht="12.75" customHeight="1"/>
    <row r="9" spans="1:13" ht="12.75" customHeight="1"/>
    <row r="10" spans="1:13" ht="12.75" customHeight="1"/>
    <row r="11" spans="1:13" ht="12.75" customHeight="1"/>
    <row r="12" spans="1:13" ht="12.75" customHeight="1"/>
    <row r="13" spans="1:13" ht="12.75" customHeight="1"/>
    <row r="14" spans="1:13" ht="12.75" customHeight="1"/>
    <row r="15" spans="1:13" ht="12.75" customHeight="1"/>
    <row r="16" spans="1:13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1048284" ht="12.75" customHeight="1"/>
    <row r="1048285" ht="12.75" customHeight="1"/>
    <row r="1048286" ht="12.75" customHeight="1"/>
    <row r="1048287" ht="12.75" customHeight="1"/>
    <row r="1048288" ht="12.75" customHeight="1"/>
    <row r="1048289" ht="12.75" customHeight="1"/>
    <row r="1048290" ht="12.75" customHeight="1"/>
    <row r="1048291" ht="12.75" customHeight="1"/>
    <row r="1048292" ht="12.75" customHeight="1"/>
    <row r="1048293" ht="12.75" customHeight="1"/>
    <row r="1048294" ht="12.75" customHeight="1"/>
    <row r="1048295" ht="12.75" customHeight="1"/>
    <row r="1048296" ht="12.75" customHeight="1"/>
    <row r="1048297" ht="12.75" customHeight="1"/>
    <row r="1048298" ht="12.75" customHeight="1"/>
    <row r="1048299" ht="12.75" customHeight="1"/>
    <row r="1048300" ht="12.75" customHeight="1"/>
    <row r="1048301" ht="12.75" customHeight="1"/>
    <row r="1048302" ht="12.75" customHeight="1"/>
    <row r="1048303" ht="12.75" customHeight="1"/>
    <row r="1048304" ht="12.75" customHeight="1"/>
    <row r="1048305" ht="12.75" customHeight="1"/>
    <row r="1048306" ht="12.75" customHeight="1"/>
    <row r="1048307" ht="12.75" customHeight="1"/>
    <row r="1048308" ht="12.75" customHeight="1"/>
    <row r="1048309" ht="12.75" customHeight="1"/>
    <row r="1048310" ht="12.75" customHeight="1"/>
    <row r="1048311" ht="12.75" customHeight="1"/>
    <row r="1048312" ht="12.75" customHeight="1"/>
    <row r="1048313" ht="12.75" customHeight="1"/>
    <row r="1048314" ht="12.75" customHeight="1"/>
    <row r="1048315" ht="12.75" customHeight="1"/>
    <row r="1048316" ht="12.75" customHeight="1"/>
    <row r="1048317" ht="12.75" customHeight="1"/>
    <row r="1048318" ht="12.75" customHeight="1"/>
    <row r="1048319" ht="12.75" customHeight="1"/>
    <row r="1048320" ht="12.75" customHeight="1"/>
    <row r="1048321" ht="12.75" customHeight="1"/>
    <row r="1048322" ht="12.75" customHeight="1"/>
    <row r="1048323" ht="12.75" customHeight="1"/>
    <row r="1048324" ht="12.75" customHeight="1"/>
    <row r="1048325" ht="12.75" customHeight="1"/>
    <row r="1048326" ht="12.75" customHeight="1"/>
    <row r="1048327" ht="12.75" customHeight="1"/>
    <row r="1048328" ht="12.75" customHeight="1"/>
    <row r="1048329" ht="12.75" customHeight="1"/>
    <row r="1048330" ht="12.75" customHeight="1"/>
    <row r="1048331" ht="12.75" customHeight="1"/>
    <row r="1048332" ht="12.75" customHeight="1"/>
  </sheetData>
  <autoFilter ref="A2:M7"/>
  <mergeCells count="1">
    <mergeCell ref="A1:M1"/>
  </mergeCells>
  <conditionalFormatting sqref="F3:F7">
    <cfRule type="expression" dxfId="0" priority="2">
      <formula>LEN(TRIM(F3))&gt;0</formula>
    </cfRule>
  </conditionalFormatting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220</TotalTime>
  <Application>LibreOffice/5.4.1.2$Windows_x86 LibreOffice_project/ea7cb86e6eeb2bf3a5af73a8f7777ac570321527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admision_convocatoria</vt:lpstr>
      <vt:lpstr>admision_convocatoria!_FilterDatabase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</dc:creator>
  <cp:lastModifiedBy>BETTY</cp:lastModifiedBy>
  <cp:revision>5</cp:revision>
  <dcterms:created xsi:type="dcterms:W3CDTF">2018-04-11T15:32:39Z</dcterms:created>
  <dcterms:modified xsi:type="dcterms:W3CDTF">2018-04-11T15:32:40Z</dcterms:modified>
  <dc:language>es-AR</dc:language>
</cp:coreProperties>
</file>